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saul_jimenez_ieepcnl_mx/Documents/SAUL IEEPCNL/Sistema de Transparencia - SIPOT/.Tercer Trimestre 2023/3. Septiembre 2023/"/>
    </mc:Choice>
  </mc:AlternateContent>
  <xr:revisionPtr revIDLastSave="0" documentId="8_{226C9C33-2374-40FB-85E4-1ADB310D5E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<sst xmlns="http://schemas.openxmlformats.org/spreadsheetml/2006/main" count="158" uniqueCount="114">
  <si>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</si>
  <si>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</si>
  <si>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</si>
  <si>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</si>
  <si>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</si>
  <si>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</si>
  <si>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</si>
  <si>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</si>
  <si>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</si>
  <si>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</si>
  <si>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</si>
  <si>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</si>
  <si>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</si>
  <si>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</si>
  <si>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</si>
  <si>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</si>
  <si>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</si>
  <si>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</si>
  <si>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</si>
  <si>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</si>
  <si>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</si>
  <si>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</si>
  <si>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</si>
  <si>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</si>
  <si>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</si>
  <si>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</si>
  <si>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</si>
  <si>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</si>
  <si>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</si>
  <si>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</si>
  <si>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</si>
  <si>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</si>
  <si>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</si>
  <si>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</si>
  <si>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</si>
  <si>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</si>
  <si>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</si>
  <si>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</si>
  <si>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</si>
  <si>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</si>
  <si>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</si>
  <si>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</si>
  <si>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</si>
  <si>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</si>
  <si>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</si>
  <si>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</si>
  <si>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</si>
  <si>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</si>
  <si>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</si>
  <si>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</si>
  <si>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</si>
  <si>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</si>
  <si>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</si>
  <si>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</si>
  <si>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</si>
  <si>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</si>
  <si>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la eficiencia, eficacia, economía, transparencia y honradez en el uso de los recursos a través de un sistema de evaluación integral</t>
  </si>
  <si>
    <t>Elaboración y seguimiento a la Planeación Operativa</t>
  </si>
  <si>
    <t>La elaboración, aprobación y seguimiento de la Planeación Operativa del IEEPC</t>
  </si>
  <si>
    <t>Medir la eficacia con que se elabora la Planeación Operativa (PO) anual, así como la realización y entrega de los informes de resultados obtenidos con base en la revisión de las evidencias de cumplimiento de las actividades correspondientes a cada proyecto.</t>
  </si>
  <si>
    <t>Cumplimiento= (Número de días Calendarizados en el cronograma de actividades) / (Número de días utilizados para la elaboración y aprobación de la PO) X 100 + (Número de días calendarizados para la entrega de informes trimestrales a la persona titular de la Secretaría Ejecutiva) / (Número de días utilizados para la entrega de informes trimestrales a la persona titular de la Secretaría Ejecutiva) X100 /2</t>
  </si>
  <si>
    <t>Porcentaje</t>
  </si>
  <si>
    <t>Trimestral</t>
  </si>
  <si>
    <t>Que se elabore y apruebe la planeación operativa del IEEPC y se dé el seguimiento correspondiente conforme a calendario</t>
  </si>
  <si>
    <t>Generación y evaluación del Sistema Institucional de Indicadores</t>
  </si>
  <si>
    <t xml:space="preserve">La elaboración, aprobación y evaluación del Sistema Institucional de Indicadores </t>
  </si>
  <si>
    <t>Medir la eficacia con que se genera el Sistema Institucional de Indicadores (SII), así como la elaboración y entrega de los informes de resultados obtenidos con base en la revisión de las evidencias de cumplimiento de los indicadores que integran y miden el alcance de los objetivos de los Programas Estratégicos.</t>
  </si>
  <si>
    <t>Cumplimiento= (Número de días calendarizados en el cronograma de actividades) / (Número de días utilizados para la generación y aprobación del SII) X100 + (Número de días calendarizados en el cronograma de actividades para la entrega de los informes) / (Número de días utilizados para la entrega de los informes) X100 /2</t>
  </si>
  <si>
    <t>Que se elabore y apruebe el Sistema Institucional de Indicadores del IEEPC y se dé la evaluación correspondiente conforme a calendario</t>
  </si>
  <si>
    <t>Seguimiento del Sistema de Gestión de Calidad</t>
  </si>
  <si>
    <t xml:space="preserve">Dar seguimiento a la efectividad del Sistema de Gestión de Calidad </t>
  </si>
  <si>
    <t>Monitorear la efectividad del Sistema de Gestión de Calidad y determinar los proyectos que resuelvan las acciones correctivas y de mejora.</t>
  </si>
  <si>
    <t>Cumplimiento = (Número de revisiones gerenciales realizadas) / (Número de revisiones gerenciales calendarizadas) X 100</t>
  </si>
  <si>
    <t xml:space="preserve">Que se elaboren la totalidad de reuniones gerenciales programadas </t>
  </si>
  <si>
    <t>Organizar de manera integral procesos electorales</t>
  </si>
  <si>
    <t>Integración e Instalación de las CME</t>
  </si>
  <si>
    <t xml:space="preserve">La emisión de la convocatoria, la integración de cada una de las 51 CME y la celebración de las 51 sesiones de instalación </t>
  </si>
  <si>
    <t>Medir la integración e instalación de las 51 CME conforme a lo establecido en la LEENL</t>
  </si>
  <si>
    <t>Cumplimiento= (Total de ciudadanas y ciudadanos que toman protesta para integrar cada una de las CME) / (Total de ciudadanas y ciudadanos que conforme a normativa deben toman protesta para integrar cada una de las CME) X 100 + (Total de sesiones de instalación de las CME) / (51 CME que deben celebrar sesión de instalación) X 100 / 2</t>
  </si>
  <si>
    <t>Anual</t>
  </si>
  <si>
    <t xml:space="preserve">Que se integren las 51 CME como se establece en la LEENL, 180 días antes de la jornada electoral </t>
  </si>
  <si>
    <t>Atención a las solicitudes de intención de quienes aspiran a una candidatura independiente</t>
  </si>
  <si>
    <t>Recepción y trámite de las solicitudes de intención de quienes aspiran a una candidatura independiente</t>
  </si>
  <si>
    <t>Medir el porcentaje de atención a las solicitudes de intensión recibidas de quienes aspiran a una candidatura independiente.</t>
  </si>
  <si>
    <t>Cumplimiento = (Total de solicitudes atendidas) / (Total de solicitudes recibidas) X 100</t>
  </si>
  <si>
    <t xml:space="preserve">Que se verifique que todas las solicitudes de intención cumplan con los requisitos de elegibilidad establecidos en la LEENL, para darle el trámite correspondiente. </t>
  </si>
  <si>
    <t>Promover la participación ciudadana a través de la educación cívica con la perspectiva amplia de derechos</t>
  </si>
  <si>
    <t>Difusión del Certamen de ensayo político</t>
  </si>
  <si>
    <t>Participación de los países latinoamericanos en el Ensayo Político</t>
  </si>
  <si>
    <t xml:space="preserve">Medir la cobertura del Certamen de Ensayo Político. </t>
  </si>
  <si>
    <t>Cumplimiento = (Número de países proyectados) / (Número de países publicitados) X 100</t>
  </si>
  <si>
    <t xml:space="preserve">Que haya participación del 100% de los países proyectados </t>
  </si>
  <si>
    <t>Convocatoria de proyectos cívicos</t>
  </si>
  <si>
    <t xml:space="preserve">Apoyo brindado para la realización de proyectos de promoción de la cultura político-democrática </t>
  </si>
  <si>
    <t>Medir el interés de las OSC en participar en la realización de proyectos de promoción de la cultura cívica y participación ciudadana.</t>
  </si>
  <si>
    <t xml:space="preserve">Cumplimiento= (Número de OSC registradas) / (Número de OSC proyectadas) X 100 </t>
  </si>
  <si>
    <t xml:space="preserve">Brindar el apoyo a las OSC para la realización de proyectos de promoción de la cultura político-democrática </t>
  </si>
  <si>
    <t>Publicación de las Colecciones para la difusión de la cultura democrática</t>
  </si>
  <si>
    <t>Medir la cantidad de publicaciones de las obras editoriales, impresas o digitales.</t>
  </si>
  <si>
    <t>Medir la cantidad y regularidad con que se publican obras editoriales, impresas o digitales, para la difusión de la cultura democrática.</t>
  </si>
  <si>
    <t xml:space="preserve">Cumplimiento= (Número de publicaciones realizadas) / (Número de publicaciones proyectadas) X 100 </t>
  </si>
  <si>
    <t>Medir que se publiquen el total de obras editoriales, impresas o digitales.</t>
  </si>
  <si>
    <t>Acta de aprobación de la PO 2024</t>
  </si>
  <si>
    <t>Unidad de Desarrollo Institucional</t>
  </si>
  <si>
    <t>Acta de aprobación de la SII 2023</t>
  </si>
  <si>
    <t>Minutas de revisiones gerenciales</t>
  </si>
  <si>
    <t>Acuerdo del Consejo General del IEEPCNL y Actas de instalación de las 51 CME</t>
  </si>
  <si>
    <t>Dirección de Organización y Estadística Electoral</t>
  </si>
  <si>
    <t>Dictamen de la Comisión de Organización, Estadística Electoral y Prerrogativas y Partidos Políticos.</t>
  </si>
  <si>
    <t xml:space="preserve">Registro de ensayos recibidos </t>
  </si>
  <si>
    <t>Dirección de Capacitación Electoral</t>
  </si>
  <si>
    <t>Informes de resultados</t>
  </si>
  <si>
    <t xml:space="preserve">Unidad de Participación Ciudadana </t>
  </si>
  <si>
    <t>Publicaciones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</si>
</sst>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45170</v>
      </c>
      <c r="C8" s="5">
        <v>45199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6">
        <v>1</v>
      </c>
      <c r="L8" t="s">
        <v>63</v>
      </c>
      <c r="M8" s="6">
        <v>1</v>
      </c>
      <c r="N8" s="6">
        <v>0.5</v>
      </c>
      <c r="O8" t="s">
        <v>54</v>
      </c>
      <c r="P8" t="s">
        <v>102</v>
      </c>
      <c r="Q8" t="s">
        <v>103</v>
      </c>
      <c r="R8" s="5">
        <v>45199</v>
      </c>
      <c r="S8" s="5">
        <v>45199</v>
      </c>
    </row>
    <row r="9" spans="1:20" x14ac:dyDescent="0.25">
      <c r="A9">
        <v>2023</v>
      </c>
      <c r="B9" s="5">
        <v>45170</v>
      </c>
      <c r="C9" s="5">
        <v>45199</v>
      </c>
      <c r="D9" t="s">
        <v>56</v>
      </c>
      <c r="E9" t="s">
        <v>64</v>
      </c>
      <c r="F9" t="s">
        <v>65</v>
      </c>
      <c r="G9" t="s">
        <v>66</v>
      </c>
      <c r="H9" t="s">
        <v>67</v>
      </c>
      <c r="I9" t="s">
        <v>61</v>
      </c>
      <c r="J9" t="s">
        <v>62</v>
      </c>
      <c r="K9" s="6">
        <v>1</v>
      </c>
      <c r="L9" t="s">
        <v>68</v>
      </c>
      <c r="M9" s="6">
        <v>1</v>
      </c>
      <c r="N9" s="6">
        <v>0.5</v>
      </c>
      <c r="O9" t="s">
        <v>54</v>
      </c>
      <c r="P9" t="s">
        <v>104</v>
      </c>
      <c r="Q9" t="s">
        <v>103</v>
      </c>
      <c r="R9" s="5">
        <v>45199</v>
      </c>
      <c r="S9" s="5">
        <v>45199</v>
      </c>
    </row>
    <row r="10" spans="1:20" x14ac:dyDescent="0.25">
      <c r="A10">
        <v>2023</v>
      </c>
      <c r="B10" s="5">
        <v>45170</v>
      </c>
      <c r="C10" s="5">
        <v>45199</v>
      </c>
      <c r="D10" t="s">
        <v>56</v>
      </c>
      <c r="E10" t="s">
        <v>69</v>
      </c>
      <c r="F10" t="s">
        <v>70</v>
      </c>
      <c r="G10" t="s">
        <v>71</v>
      </c>
      <c r="H10" t="s">
        <v>72</v>
      </c>
      <c r="I10" t="s">
        <v>61</v>
      </c>
      <c r="J10" t="s">
        <v>62</v>
      </c>
      <c r="K10" s="6">
        <v>1</v>
      </c>
      <c r="L10" t="s">
        <v>73</v>
      </c>
      <c r="M10" s="6">
        <v>1</v>
      </c>
      <c r="N10" s="6">
        <v>0.5</v>
      </c>
      <c r="O10" t="s">
        <v>54</v>
      </c>
      <c r="P10" t="s">
        <v>105</v>
      </c>
      <c r="Q10" t="s">
        <v>103</v>
      </c>
      <c r="R10" s="5">
        <v>45199</v>
      </c>
      <c r="S10" s="5">
        <v>45199</v>
      </c>
    </row>
    <row r="11" spans="1:20" x14ac:dyDescent="0.25">
      <c r="A11">
        <v>2023</v>
      </c>
      <c r="B11" s="5">
        <v>45170</v>
      </c>
      <c r="C11" s="5">
        <v>45199</v>
      </c>
      <c r="D11" t="s">
        <v>74</v>
      </c>
      <c r="E11" t="s">
        <v>75</v>
      </c>
      <c r="F11" t="s">
        <v>76</v>
      </c>
      <c r="G11" t="s">
        <v>77</v>
      </c>
      <c r="H11" t="s">
        <v>78</v>
      </c>
      <c r="I11" t="s">
        <v>61</v>
      </c>
      <c r="J11" t="s">
        <v>79</v>
      </c>
      <c r="K11" s="6">
        <v>1</v>
      </c>
      <c r="L11" t="s">
        <v>80</v>
      </c>
      <c r="M11" s="6">
        <v>1</v>
      </c>
      <c r="N11" s="6">
        <v>0</v>
      </c>
      <c r="O11" t="s">
        <v>54</v>
      </c>
      <c r="P11" t="s">
        <v>106</v>
      </c>
      <c r="Q11" t="s">
        <v>107</v>
      </c>
      <c r="R11" s="5">
        <v>45199</v>
      </c>
      <c r="S11" s="5">
        <v>45199</v>
      </c>
    </row>
    <row r="12" spans="1:20" x14ac:dyDescent="0.25">
      <c r="A12">
        <v>2023</v>
      </c>
      <c r="B12" s="5">
        <v>45170</v>
      </c>
      <c r="C12" s="5">
        <v>45199</v>
      </c>
      <c r="D12" t="s">
        <v>74</v>
      </c>
      <c r="E12" t="s">
        <v>81</v>
      </c>
      <c r="F12" t="s">
        <v>82</v>
      </c>
      <c r="G12" t="s">
        <v>83</v>
      </c>
      <c r="H12" t="s">
        <v>84</v>
      </c>
      <c r="I12" t="s">
        <v>61</v>
      </c>
      <c r="J12" t="s">
        <v>79</v>
      </c>
      <c r="K12" s="6">
        <v>1</v>
      </c>
      <c r="L12" t="s">
        <v>85</v>
      </c>
      <c r="M12" s="6">
        <v>1</v>
      </c>
      <c r="N12" s="6">
        <v>0</v>
      </c>
      <c r="O12" t="s">
        <v>54</v>
      </c>
      <c r="P12" t="s">
        <v>108</v>
      </c>
      <c r="Q12" t="s">
        <v>107</v>
      </c>
      <c r="R12" s="5">
        <v>45199</v>
      </c>
      <c r="S12" s="5">
        <v>45199</v>
      </c>
    </row>
    <row r="13" spans="1:20" x14ac:dyDescent="0.25">
      <c r="A13">
        <v>2023</v>
      </c>
      <c r="B13" s="5">
        <v>45170</v>
      </c>
      <c r="C13" s="5">
        <v>45199</v>
      </c>
      <c r="D13" t="s">
        <v>86</v>
      </c>
      <c r="E13" t="s">
        <v>87</v>
      </c>
      <c r="F13" t="s">
        <v>88</v>
      </c>
      <c r="G13" t="s">
        <v>89</v>
      </c>
      <c r="H13" t="s">
        <v>90</v>
      </c>
      <c r="I13" t="s">
        <v>61</v>
      </c>
      <c r="J13" t="s">
        <v>79</v>
      </c>
      <c r="K13" s="6">
        <v>0.95</v>
      </c>
      <c r="L13" t="s">
        <v>91</v>
      </c>
      <c r="M13" s="6">
        <v>0.95</v>
      </c>
      <c r="N13" s="6">
        <v>0</v>
      </c>
      <c r="O13" t="s">
        <v>54</v>
      </c>
      <c r="P13" t="s">
        <v>109</v>
      </c>
      <c r="Q13" t="s">
        <v>110</v>
      </c>
      <c r="R13" s="5">
        <v>45199</v>
      </c>
      <c r="S13" s="5">
        <v>45199</v>
      </c>
    </row>
    <row r="14" spans="1:20" x14ac:dyDescent="0.25">
      <c r="A14">
        <v>2023</v>
      </c>
      <c r="B14" s="5">
        <v>45170</v>
      </c>
      <c r="C14" s="5">
        <v>45199</v>
      </c>
      <c r="D14" t="s">
        <v>86</v>
      </c>
      <c r="E14" t="s">
        <v>92</v>
      </c>
      <c r="F14" t="s">
        <v>93</v>
      </c>
      <c r="G14" t="s">
        <v>94</v>
      </c>
      <c r="H14" t="s">
        <v>95</v>
      </c>
      <c r="I14" t="s">
        <v>61</v>
      </c>
      <c r="J14" t="s">
        <v>79</v>
      </c>
      <c r="K14" s="6">
        <v>1</v>
      </c>
      <c r="L14" t="s">
        <v>96</v>
      </c>
      <c r="M14" s="6">
        <v>1</v>
      </c>
      <c r="N14" s="6">
        <v>0</v>
      </c>
      <c r="O14" t="s">
        <v>54</v>
      </c>
      <c r="P14" t="s">
        <v>111</v>
      </c>
      <c r="Q14" t="s">
        <v>112</v>
      </c>
      <c r="R14" s="5">
        <v>45199</v>
      </c>
      <c r="S14" s="5">
        <v>45199</v>
      </c>
    </row>
    <row r="15" spans="1:20" x14ac:dyDescent="0.25">
      <c r="A15">
        <v>2023</v>
      </c>
      <c r="B15" s="5">
        <v>45170</v>
      </c>
      <c r="C15" s="5">
        <v>45199</v>
      </c>
      <c r="D15" t="s">
        <v>86</v>
      </c>
      <c r="E15" t="s">
        <v>97</v>
      </c>
      <c r="F15" t="s">
        <v>98</v>
      </c>
      <c r="G15" t="s">
        <v>99</v>
      </c>
      <c r="H15" t="s">
        <v>100</v>
      </c>
      <c r="I15" t="s">
        <v>61</v>
      </c>
      <c r="J15" t="s">
        <v>79</v>
      </c>
      <c r="K15" s="6">
        <v>0.95</v>
      </c>
      <c r="L15" t="s">
        <v>101</v>
      </c>
      <c r="M15" s="6">
        <v>0.95</v>
      </c>
      <c r="N15" s="6">
        <v>0</v>
      </c>
      <c r="O15" t="s">
        <v>54</v>
      </c>
      <c r="P15" t="s">
        <v>113</v>
      </c>
      <c r="Q15" t="s">
        <v>110</v>
      </c>
      <c r="R15" s="5">
        <v>45199</v>
      </c>
      <c r="S15" s="5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Saúl Jiménez Báez</cp:lastModifiedBy>
  <dcterms:created xsi:type="dcterms:W3CDTF">2023-10-04T21:52:03Z</dcterms:created>
  <dcterms:modified xsi:type="dcterms:W3CDTF">2023-10-04T22:00:28Z</dcterms:modified>
</cp:coreProperties>
</file>